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1550" windowHeight="768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F1" i="1"/>
  <c r="D1"/>
</calcChain>
</file>

<file path=xl/styles.xml><?xml version="1.0" encoding="utf-8"?>
<styleSheet xmlns="http://schemas.openxmlformats.org/spreadsheetml/2006/main">
  <fonts count="1"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2" borderId="0" xfId="0" applyNumberForma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1</xdr:row>
      <xdr:rowOff>47625</xdr:rowOff>
    </xdr:from>
    <xdr:to>
      <xdr:col>3</xdr:col>
      <xdr:colOff>266700</xdr:colOff>
      <xdr:row>5</xdr:row>
      <xdr:rowOff>9525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 flipV="1">
          <a:off x="2324100" y="190500"/>
          <a:ext cx="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171450</xdr:colOff>
      <xdr:row>5</xdr:row>
      <xdr:rowOff>76200</xdr:rowOff>
    </xdr:from>
    <xdr:to>
      <xdr:col>10</xdr:col>
      <xdr:colOff>561975</xdr:colOff>
      <xdr:row>7</xdr:row>
      <xdr:rowOff>123825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857250" y="790575"/>
          <a:ext cx="6562725" cy="3333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3 ans plus tard</a:t>
          </a:r>
          <a:endParaRPr lang="fr-FR" sz="8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=DATE(ANNEE(A1)+B1;MOIS(A1);JOUR(A1))-(MOIS(DATE(ANNEE(A1)+B1;MOIS(A1);JOUR(A1)))&lt;&gt;MOIS(A1))</a:t>
          </a:r>
        </a:p>
      </xdr:txBody>
    </xdr:sp>
    <xdr:clientData/>
  </xdr:twoCellAnchor>
  <xdr:twoCellAnchor>
    <xdr:from>
      <xdr:col>4</xdr:col>
      <xdr:colOff>666750</xdr:colOff>
      <xdr:row>2</xdr:row>
      <xdr:rowOff>9525</xdr:rowOff>
    </xdr:from>
    <xdr:to>
      <xdr:col>13</xdr:col>
      <xdr:colOff>295275</xdr:colOff>
      <xdr:row>5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3409950" y="295275"/>
          <a:ext cx="5800725" cy="419100"/>
        </a:xfrm>
        <a:prstGeom prst="rect">
          <a:avLst/>
        </a:prstGeom>
        <a:solidFill>
          <a:srgbClr val="FFFFFF"/>
        </a:solidFill>
        <a:ln w="9525" algn="ctr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fr-FR" sz="8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3 mois plus tard</a:t>
          </a:r>
          <a:endParaRPr lang="fr-FR" sz="800" b="0" i="0" u="none" strike="noStrike" baseline="0">
            <a:solidFill>
              <a:srgbClr val="000000"/>
            </a:solidFill>
            <a:latin typeface="Verdana"/>
            <a:ea typeface="Verdana"/>
            <a:cs typeface="Verdana"/>
          </a:endParaRP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=SI(MOIS(DATE(ANNEE(A1);MOIS(A1)+B1;JOUR(A1)))&lt;&gt;MOD(MOIS(A1)+B1;12);</a:t>
          </a:r>
        </a:p>
        <a:p>
          <a:pPr algn="l" rtl="0">
            <a:defRPr sz="1000"/>
          </a:pPr>
          <a:r>
            <a:rPr lang="fr-FR"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DATE(ANNEE(A1);MOIS(A1)+B1+1;1)-1;DATE(ANNEE(A1);MOIS(A1)+B1;JOUR(A1)))</a:t>
          </a:r>
        </a:p>
      </xdr:txBody>
    </xdr:sp>
    <xdr:clientData/>
  </xdr:twoCellAnchor>
  <xdr:twoCellAnchor>
    <xdr:from>
      <xdr:col>5</xdr:col>
      <xdr:colOff>266700</xdr:colOff>
      <xdr:row>0</xdr:row>
      <xdr:rowOff>123825</xdr:rowOff>
    </xdr:from>
    <xdr:to>
      <xdr:col>5</xdr:col>
      <xdr:colOff>285750</xdr:colOff>
      <xdr:row>1</xdr:row>
      <xdr:rowOff>133350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 flipV="1">
          <a:off x="3695700" y="123825"/>
          <a:ext cx="19050" cy="152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"/>
  <sheetViews>
    <sheetView tabSelected="1" workbookViewId="0"/>
  </sheetViews>
  <sheetFormatPr baseColWidth="10" defaultRowHeight="11.25"/>
  <sheetData>
    <row r="1" spans="1:6">
      <c r="A1" s="1">
        <v>41857</v>
      </c>
      <c r="B1" s="2">
        <v>3</v>
      </c>
      <c r="D1" s="1">
        <f>DATE(YEAR(A1)+B1,MONTH(A1),DAY(A1))-(MONTH(DATE(YEAR(A1)+B1,MONTH(A1),DAY(A1)))&lt;&gt;MONTH(A1))</f>
        <v>42953</v>
      </c>
      <c r="F1" s="1">
        <f>IF(MONTH(DATE(YEAR(A1),MONTH(A1)+B1,DAY(A1)))&lt;&gt;MOD(MONTH(A1)+B1,12),DATE(YEAR(A1),MONTH(A1)+B1+1,1)-1,DATE(YEAR(A1),MONTH(A1)+B1,DAY(A1)))</f>
        <v>41949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1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1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Boisgontier</dc:creator>
  <cp:lastModifiedBy>PC_Lucienne</cp:lastModifiedBy>
  <dcterms:created xsi:type="dcterms:W3CDTF">2011-01-22T14:31:53Z</dcterms:created>
  <dcterms:modified xsi:type="dcterms:W3CDTF">2014-08-07T00:54:00Z</dcterms:modified>
</cp:coreProperties>
</file>